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<sst xmlns="http://schemas.openxmlformats.org/spreadsheetml/2006/main" count="58" uniqueCount="37">
  <si>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</si>
  <si>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</si>
  <si>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</si>
  <si>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</si>
  <si>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</si>
  <si>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</si>
  <si>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</si>
  <si>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</si>
  <si>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</si>
  <si>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</si>
  <si>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</si>
  <si>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</si>
  <si>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</si>
  <si>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</si>
  <si>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</si>
  <si>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</si>
  <si>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</si>
  <si>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</si>
  <si>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</si>
  <si>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</si>
  <si>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</si>
  <si>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</si>
  <si>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</si>
  <si>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PAVLÍK</t>
  </si>
  <si>
    <t>ŠEBKOVÁ + VRBKA</t>
  </si>
  <si>
    <t>J + M</t>
  </si>
  <si>
    <t>HLÁVKA</t>
  </si>
  <si>
    <t>KOUDELA</t>
  </si>
  <si>
    <t>ČECH</t>
  </si>
  <si>
    <t>PÁTEK</t>
  </si>
  <si>
    <t>ČEZ-ENERGOSERVIS</t>
  </si>
  <si>
    <t>MANN-HUMMEL</t>
  </si>
  <si>
    <t>Otakar</t>
  </si>
  <si>
    <t>Oldřich</t>
  </si>
  <si>
    <t>Vladimír</t>
  </si>
  <si>
    <t>Aleš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</si>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</sst>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38316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30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31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23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27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32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169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163</v>
      </c>
      <c r="R10" s="22">
        <f>IF(ISNUMBER($G10),SUM(R8:R9),"")</f>
        <v>0</v>
      </c>
      <c r="S10" s="63"/>
    </row>
    <row r="11" spans="1:19" ht="12.75" customHeight="1" thickBot="1">
      <c r="A11" s="64" t="s">
        <v>24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28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25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162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156</v>
      </c>
      <c r="R13" s="22">
        <f>IF(ISNUMBER($G13),SUM(R11:R12),"")</f>
        <v>0</v>
      </c>
      <c r="S13" s="63"/>
    </row>
    <row r="14" spans="1:19" ht="12.75" customHeight="1" thickBot="1">
      <c r="A14" s="64" t="s">
        <v>26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29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245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235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576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554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2016-05-19T11:56:19Z</cp:lastPrinted>
  <dcterms:created xsi:type="dcterms:W3CDTF">2005-07-26T20:23:27Z</dcterms:created>
  <dcterms:modified xsi:type="dcterms:W3CDTF">2016-05-19T11:56:22Z</dcterms:modified>
  <cp:category/>
  <cp:version/>
  <cp:contentType/>
  <cp:contentStatus/>
</cp:coreProperties>
</file>